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<sst xmlns="http://schemas.openxmlformats.org/spreadsheetml/2006/main" count="86" uniqueCount="84">
  <si>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</si>
  <si>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</si>
  <si>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</si>
  <si>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</si>
  <si>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</si>
  <si>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</si>
  <si>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</si>
  <si>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</si>
  <si>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</si>
  <si>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</si>
  <si>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</si>
  <si>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</si>
  <si>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</si>
  <si>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</si>
  <si>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</si>
  <si>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</si>
  <si>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</si>
  <si>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</si>
  <si>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</si>
  <si>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</si>
  <si>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</si>
  <si>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</si>
  <si>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</si>
  <si>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</si>
  <si>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</si>
  <si>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</si>
  <si>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</si>
  <si>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</si>
  <si>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</si>
  <si>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</si>
  <si>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</si>
  <si>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</si>
  <si>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</si>
  <si>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</si>
  <si>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</si>
  <si>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</si>
  <si>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</si>
  <si>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</si>
  <si>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</si>
  <si>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</si>
  <si>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</si>
  <si>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</si>
  <si>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</si>
  <si>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</si>
  <si>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</si>
  <si>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</si>
  <si>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</si>
  <si>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</si>
  <si>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</si>
  <si>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</si>
  <si>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</si>
  <si>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</si>
  <si>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</si>
  <si>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</si>
  <si>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</si>
  <si>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</si>
  <si>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</si>
  <si>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</si>
  <si>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</si>
  <si>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</si>
  <si>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</si>
  <si>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Programa de Inversión de Subsidios</t>
  </si>
  <si>
    <t>Sin identificar</t>
  </si>
  <si>
    <t>Dirección de Obras Públicas y Desarrollo Urbano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</si>
  <si>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</si>
  <si>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</si>
  <si>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</si>
  <si>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</si>
  <si>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</si>
  <si>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</si>
  <si>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</si>
  <si>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</si>
  <si>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</si>
  <si>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Ciudad Nezahualcóyotl</t>
  </si>
  <si>
    <t>Educación</t>
  </si>
  <si>
    <t>MEX180401498800</t>
  </si>
  <si>
    <t>U022-Programas Regionales</t>
  </si>
  <si>
    <t>CONSTRUCCIÓN DE INFRAESTRUCTURA (ARCOTECHO CON CIMENTACIÓN E INSTALACIÓN ELÉCTRICA) PARA ESCUELA DE NIVEL BÁSICO EN EL MUNICIPIO DE NEZAHUALCÓYOTL, EDO. MÉX.</t>
  </si>
  <si>
    <t>111702</t>
  </si>
  <si>
    <t>Villa Madrid 17A2, Plazas de Aragon, 57139 Nezahualcóyotl, Méx., México</t>
  </si>
  <si>
    <t>1945424</t>
  </si>
  <si>
    <t>CONSTRUCCIONES E INFRAESTRUCTURA CIVIL HUNAB KU SA DE CV</t>
  </si>
  <si>
    <t>{1498800/proyecto_PROCESO, 1498800/proyecto_INICIO, 1498800/proyecto_FIN}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</si>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</sst>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83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60" x14ac:dyDescent="0.25">
      <c r="A3" s="8">
        <v>2019</v>
      </c>
      <c r="B3" s="8">
        <v>2</v>
      </c>
      <c r="C3" s="8" t="s">
        <v>75</v>
      </c>
      <c r="D3" s="9" t="s">
        <v>58</v>
      </c>
      <c r="E3" s="21">
        <v>1200000</v>
      </c>
      <c r="F3" s="9" t="s">
        <v>59</v>
      </c>
      <c r="G3" s="8">
        <v>2018</v>
      </c>
      <c r="H3" s="9" t="s">
        <v>60</v>
      </c>
      <c r="I3" s="10" t="s">
        <v>76</v>
      </c>
      <c r="J3" s="14" t="s">
        <v>68</v>
      </c>
      <c r="K3" s="11">
        <v>1200000</v>
      </c>
      <c r="L3" s="11">
        <v>1200000</v>
      </c>
      <c r="M3" s="10" t="s">
        <v>77</v>
      </c>
      <c r="N3" s="9" t="s">
        <v>67</v>
      </c>
      <c r="O3" s="9" t="s">
        <v>61</v>
      </c>
      <c r="P3" s="9" t="s">
        <v>74</v>
      </c>
      <c r="Q3" s="9" t="s">
        <v>62</v>
      </c>
      <c r="R3" s="9" t="s">
        <v>63</v>
      </c>
      <c r="S3" s="9" t="s">
        <v>78</v>
      </c>
      <c r="T3" s="8" t="s">
        <v>64</v>
      </c>
      <c r="U3" s="9">
        <v>0</v>
      </c>
      <c r="V3" s="9">
        <v>0</v>
      </c>
      <c r="W3" s="23">
        <v>1000</v>
      </c>
      <c r="X3" s="9" t="s">
        <v>65</v>
      </c>
      <c r="Y3" s="23">
        <v>250.7</v>
      </c>
      <c r="Z3" s="23">
        <v>250.7</v>
      </c>
      <c r="AA3" s="9">
        <v>1</v>
      </c>
      <c r="AB3" s="8" t="s">
        <v>66</v>
      </c>
      <c r="AC3" s="8" t="s">
        <v>67</v>
      </c>
      <c r="AD3" s="9" t="s">
        <v>73</v>
      </c>
      <c r="AE3" s="10" t="s">
        <v>79</v>
      </c>
      <c r="AF3" s="8">
        <v>-99.035847189999998</v>
      </c>
      <c r="AG3" s="8">
        <v>19.47945868</v>
      </c>
      <c r="AH3" s="12">
        <v>43388</v>
      </c>
      <c r="AI3" s="12">
        <v>43433</v>
      </c>
      <c r="AJ3" s="13">
        <v>1200000</v>
      </c>
      <c r="AK3" s="13">
        <v>1199079.25</v>
      </c>
      <c r="AL3" s="13">
        <v>1193910.8</v>
      </c>
      <c r="AM3" s="13">
        <v>1193910.8</v>
      </c>
      <c r="AN3" s="13">
        <v>1193910.8</v>
      </c>
      <c r="AO3" s="8" t="s">
        <v>69</v>
      </c>
      <c r="AP3" s="9" t="s">
        <v>80</v>
      </c>
      <c r="AQ3" s="10" t="s">
        <v>81</v>
      </c>
      <c r="AR3" s="9" t="s">
        <v>70</v>
      </c>
      <c r="AS3" s="11">
        <v>1199079.25</v>
      </c>
      <c r="AT3" s="21">
        <v>1199079.25</v>
      </c>
      <c r="AU3" s="22">
        <v>250.7</v>
      </c>
      <c r="AV3" s="24">
        <v>100</v>
      </c>
      <c r="AW3" s="9" t="s">
        <v>82</v>
      </c>
      <c r="AX3" s="9" t="s">
        <v>71</v>
      </c>
      <c r="AY3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">
    <cfRule type="duplicateValues" dxfId="0" priority="14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2019-08-06T17:51:27Z</dcterms:modified>
</cp:coreProperties>
</file>